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K\Desktop\"/>
    </mc:Choice>
  </mc:AlternateContent>
  <xr:revisionPtr revIDLastSave="0" documentId="13_ncr:1_{2CD8F6A0-D89F-4B75-ABEE-274B5061CAF5}" xr6:coauthVersionLast="47" xr6:coauthVersionMax="47" xr10:uidLastSave="{00000000-0000-0000-0000-000000000000}"/>
  <bookViews>
    <workbookView xWindow="8076" yWindow="3120" windowWidth="17280" windowHeight="8964" xr2:uid="{00000000-000D-0000-FFFF-FFFF00000000}"/>
  </bookViews>
  <sheets>
    <sheet name="Lista sklepów Netto 25.11.2024" sheetId="1" r:id="rId1"/>
  </sheets>
  <definedNames>
    <definedName name="_xlnm._FilterDatabase" localSheetId="0" hidden="1">'Lista sklepów Netto 25.11.2024'!$A$1:$D$129</definedName>
    <definedName name="query__31" localSheetId="0" hidden="1">'Lista sklepów Netto 25.11.2024'!#REF!</definedName>
  </definedNames>
  <calcPr calcId="191029"/>
</workbook>
</file>

<file path=xl/sharedStrings.xml><?xml version="1.0" encoding="utf-8"?>
<sst xmlns="http://schemas.openxmlformats.org/spreadsheetml/2006/main" count="520" uniqueCount="344">
  <si>
    <t>Miasto</t>
  </si>
  <si>
    <t>ul. Władysława Jagiełły 16</t>
  </si>
  <si>
    <t>Goleniów</t>
  </si>
  <si>
    <t>ul. Szczecińska 2</t>
  </si>
  <si>
    <t>Szczecin</t>
  </si>
  <si>
    <t>ul. Piłsudskiego 43</t>
  </si>
  <si>
    <t>Police</t>
  </si>
  <si>
    <t>ul. Kadłubka 39</t>
  </si>
  <si>
    <t>ul. Zaleskiego 2D/1</t>
  </si>
  <si>
    <t>ul. Ks. Pio. Ściegiennego 25/1</t>
  </si>
  <si>
    <t>ul. Dąbska 2</t>
  </si>
  <si>
    <t>Ul. Metalowa 63A</t>
  </si>
  <si>
    <t>UL. Jagiełły 11</t>
  </si>
  <si>
    <t>Choszczno</t>
  </si>
  <si>
    <t>ul. Bohaterów Warszawy 19</t>
  </si>
  <si>
    <t>ul. Księdza Józefa Bielaka 3H</t>
  </si>
  <si>
    <t>Witnica</t>
  </si>
  <si>
    <t>ul. Czarnieckiego 11</t>
  </si>
  <si>
    <t>Gorzów</t>
  </si>
  <si>
    <t>ul. Chrobrego 15</t>
  </si>
  <si>
    <t>Strzelce Krajeńskie</t>
  </si>
  <si>
    <t>ul. Kościuszki 20</t>
  </si>
  <si>
    <t>Drezdenko</t>
  </si>
  <si>
    <t>ul. Fabryczna 5</t>
  </si>
  <si>
    <t>Ul. Szarych Szeregów 10</t>
  </si>
  <si>
    <t>Al. Wolności 6</t>
  </si>
  <si>
    <t>ul. Legionów Polskich 34A</t>
  </si>
  <si>
    <t>Lębork</t>
  </si>
  <si>
    <t>ul. Małcużyńskiego 3</t>
  </si>
  <si>
    <t>Słupsk</t>
  </si>
  <si>
    <t>ul. Dąbrowskiego 4</t>
  </si>
  <si>
    <t>ul. Stefana Banacha 2A</t>
  </si>
  <si>
    <t>ul. Strażacka 1</t>
  </si>
  <si>
    <t>Bolszewo</t>
  </si>
  <si>
    <t>ul. Obwodowa 2</t>
  </si>
  <si>
    <t>Puck</t>
  </si>
  <si>
    <t>ul.Marii Skłodowskiej-Curie 11</t>
  </si>
  <si>
    <t>Kościerzyna</t>
  </si>
  <si>
    <t>ul. Ofiar Stutthofu 12B</t>
  </si>
  <si>
    <t>Luzino</t>
  </si>
  <si>
    <t>Gdańsk</t>
  </si>
  <si>
    <t>ul. Warszawska 19</t>
  </si>
  <si>
    <t>ul. Objazdowa 5A</t>
  </si>
  <si>
    <t>Straszyn</t>
  </si>
  <si>
    <t>ul. Gdańska 35a</t>
  </si>
  <si>
    <t>Tczew</t>
  </si>
  <si>
    <t>ul. Lipowa 1</t>
  </si>
  <si>
    <t>Gniew</t>
  </si>
  <si>
    <t>Bydgoszcz</t>
  </si>
  <si>
    <t>ul. Bielicka 21</t>
  </si>
  <si>
    <t>ul. Osówiec 72</t>
  </si>
  <si>
    <t>ul. Stawowa 37</t>
  </si>
  <si>
    <t>ul. Altanowa 2a</t>
  </si>
  <si>
    <t>Białe Błota</t>
  </si>
  <si>
    <t>ul. Statowa 63</t>
  </si>
  <si>
    <t>ul. Kasztanowa 4</t>
  </si>
  <si>
    <t>Człuchów</t>
  </si>
  <si>
    <t>ul. Sępoleńska 24b</t>
  </si>
  <si>
    <t>Chojnice</t>
  </si>
  <si>
    <t>ul. Niepodległości 3A</t>
  </si>
  <si>
    <t>ul. Pocztowa 4</t>
  </si>
  <si>
    <t>Tuchola</t>
  </si>
  <si>
    <t>Ul. Człuchowska 57B</t>
  </si>
  <si>
    <t>Ul. Marszałka J.Piłsudskiego 2</t>
  </si>
  <si>
    <t>Czersk</t>
  </si>
  <si>
    <t>Pl. Wolności 1</t>
  </si>
  <si>
    <t>ul. Wojska Polskiego 57</t>
  </si>
  <si>
    <t>Wałcz</t>
  </si>
  <si>
    <t>ul. Połczyńska 10a</t>
  </si>
  <si>
    <t>Złocieniec</t>
  </si>
  <si>
    <t>ul. Wrocławska 1</t>
  </si>
  <si>
    <t>Olsztyn</t>
  </si>
  <si>
    <t>Ul. Kopernika 9</t>
  </si>
  <si>
    <t>Biskupiec</t>
  </si>
  <si>
    <t>ul. Zwycięstwa 44</t>
  </si>
  <si>
    <t>Dobre Miasto</t>
  </si>
  <si>
    <t>ul. Fabryczna 9a</t>
  </si>
  <si>
    <t>ul. 1 Maja 51</t>
  </si>
  <si>
    <t>Orneta</t>
  </si>
  <si>
    <t>ul. Mrongowiusza 23</t>
  </si>
  <si>
    <t>Olsztynek</t>
  </si>
  <si>
    <t>ul. Bema 33B</t>
  </si>
  <si>
    <t>Bartoszyce</t>
  </si>
  <si>
    <t>Ul. Bema 34</t>
  </si>
  <si>
    <t>Ciechocinek</t>
  </si>
  <si>
    <t>Toruń</t>
  </si>
  <si>
    <t>ul. Bankowa 1</t>
  </si>
  <si>
    <t>Lubicz</t>
  </si>
  <si>
    <t>ul. Polna 8</t>
  </si>
  <si>
    <t>ul. Polskiej Organizacji Woj.</t>
  </si>
  <si>
    <t>Nasielsk</t>
  </si>
  <si>
    <t>Warszawa</t>
  </si>
  <si>
    <t>Ul. Estrady 13K</t>
  </si>
  <si>
    <t>Mościska</t>
  </si>
  <si>
    <t>ul. Kleszczowa 18</t>
  </si>
  <si>
    <t>ul. Fieldorfa 37</t>
  </si>
  <si>
    <t>ul. 3 Maja 7</t>
  </si>
  <si>
    <t>Mińsk Mazowiecki</t>
  </si>
  <si>
    <t>ul. Stężycka 32-40</t>
  </si>
  <si>
    <t>Dęblin</t>
  </si>
  <si>
    <t>ul. Warszawska 34</t>
  </si>
  <si>
    <t>Kozienice</t>
  </si>
  <si>
    <t>ul. Kościuszki 61</t>
  </si>
  <si>
    <t>Garwolin</t>
  </si>
  <si>
    <t>ul. Słowackiego 20B</t>
  </si>
  <si>
    <t>Ryki</t>
  </si>
  <si>
    <t>ul. Kościelna 83</t>
  </si>
  <si>
    <t>Białobrzegi</t>
  </si>
  <si>
    <t>Ul. Legionów 1</t>
  </si>
  <si>
    <t>ul. Międzyrzecka 49</t>
  </si>
  <si>
    <t>Łuków</t>
  </si>
  <si>
    <t>Ul. Korolowska 27</t>
  </si>
  <si>
    <t>Włodawa</t>
  </si>
  <si>
    <t>Pabianice</t>
  </si>
  <si>
    <t>Ul. Zamkowa 43-47</t>
  </si>
  <si>
    <t>Zgierz</t>
  </si>
  <si>
    <t>Ul. Popiełuszki 6</t>
  </si>
  <si>
    <t>ul. Górna 9</t>
  </si>
  <si>
    <t>Łask</t>
  </si>
  <si>
    <t>UL. Bohaterów Warszawy 10</t>
  </si>
  <si>
    <t>Kielce</t>
  </si>
  <si>
    <t>oś. Na Stoku 72L</t>
  </si>
  <si>
    <t>Ul. Jastrzebska 2</t>
  </si>
  <si>
    <t>Szydłowiec</t>
  </si>
  <si>
    <t>Ul. Sandomierska 1</t>
  </si>
  <si>
    <t>Radom</t>
  </si>
  <si>
    <t>ul. Sandomierska 131</t>
  </si>
  <si>
    <t>ul. Zagórska 1A</t>
  </si>
  <si>
    <t>Suchedniów</t>
  </si>
  <si>
    <t>ul. Warszawska 21</t>
  </si>
  <si>
    <t>Końskie</t>
  </si>
  <si>
    <t>Ul. 1 Maja 14B</t>
  </si>
  <si>
    <t>Kazimierza Wielka</t>
  </si>
  <si>
    <t>ul. Komorowskiego 18</t>
  </si>
  <si>
    <t>Biłgoraj</t>
  </si>
  <si>
    <t>ul. Pułkownika Dąbka 2a</t>
  </si>
  <si>
    <t>Lubaczów</t>
  </si>
  <si>
    <t>ul. Słoneczna 2D</t>
  </si>
  <si>
    <t>Myślenice</t>
  </si>
  <si>
    <t>UL. Babiogórska 26</t>
  </si>
  <si>
    <t>Bielsko-Biała</t>
  </si>
  <si>
    <t>UL. Stawowa 11</t>
  </si>
  <si>
    <t>ul. Jutrzenki 12</t>
  </si>
  <si>
    <t>ul. Kierowa 11</t>
  </si>
  <si>
    <t>ul. Grunwaldzka 24</t>
  </si>
  <si>
    <t>ul. Dworcowa 42</t>
  </si>
  <si>
    <t>Żywiec</t>
  </si>
  <si>
    <t>ul. Daszyńskiego 51</t>
  </si>
  <si>
    <t>ul. Żywiecka 79</t>
  </si>
  <si>
    <t>Łodygowice</t>
  </si>
  <si>
    <t>Ul. Karola Krausa 48</t>
  </si>
  <si>
    <t>ul. Cieszyńska 32</t>
  </si>
  <si>
    <t>Ustroń</t>
  </si>
  <si>
    <t>ul. Bielska 35A</t>
  </si>
  <si>
    <t>ul. Motelowa 20</t>
  </si>
  <si>
    <t>Cieszyn</t>
  </si>
  <si>
    <t>UL. Włókniarzy 2a</t>
  </si>
  <si>
    <t>Andrychów</t>
  </si>
  <si>
    <t>ul. Legionów 83</t>
  </si>
  <si>
    <t>Czechowice-Dziedzice</t>
  </si>
  <si>
    <t>os. 700 Lecia 20</t>
  </si>
  <si>
    <t>Kęty</t>
  </si>
  <si>
    <t>ul. Pszczyńska 61</t>
  </si>
  <si>
    <t>Miedźna</t>
  </si>
  <si>
    <t>ul. Lisowce 4</t>
  </si>
  <si>
    <t>Brzeszcze</t>
  </si>
  <si>
    <t>ul. Starowiejska 27</t>
  </si>
  <si>
    <t>ul. Jana Kasprowicza 44</t>
  </si>
  <si>
    <t>Czechowice</t>
  </si>
  <si>
    <t>ul. Piłata 3</t>
  </si>
  <si>
    <t>Oświęcim</t>
  </si>
  <si>
    <t>ul. Nideckiego 29</t>
  </si>
  <si>
    <t>Ul. Fabryczna 1K</t>
  </si>
  <si>
    <t>Ul. Legionów 13</t>
  </si>
  <si>
    <t>ul. Batorego 21</t>
  </si>
  <si>
    <t>Chorzów</t>
  </si>
  <si>
    <t>ul. Racławicka 20</t>
  </si>
  <si>
    <t>UL. Pakoska 3</t>
  </si>
  <si>
    <t>Barcin</t>
  </si>
  <si>
    <t>Ul. Laubitza 3</t>
  </si>
  <si>
    <t>Inowrocław</t>
  </si>
  <si>
    <t>Ul. Kcyńska 41A</t>
  </si>
  <si>
    <t>Szubin</t>
  </si>
  <si>
    <t>Al. Niepodleglości 35A</t>
  </si>
  <si>
    <t>ul. Św. Ducha 93</t>
  </si>
  <si>
    <t>ul. Żwirki I Wigury 2</t>
  </si>
  <si>
    <t>Gniezno</t>
  </si>
  <si>
    <t>UL. Konopnickiej 33</t>
  </si>
  <si>
    <t>Mosina</t>
  </si>
  <si>
    <t>ul. Kolejowa 33</t>
  </si>
  <si>
    <t>ul. Poznańska 74</t>
  </si>
  <si>
    <t>Murowana Goślina</t>
  </si>
  <si>
    <t>ul. Pułaskiego 58</t>
  </si>
  <si>
    <t>Częstochowa</t>
  </si>
  <si>
    <t>ul. Bór 41A</t>
  </si>
  <si>
    <t>Ruda Śląska</t>
  </si>
  <si>
    <t>Ul. ks. Wiktora Sójki 2</t>
  </si>
  <si>
    <t>Tarnowskie Góry</t>
  </si>
  <si>
    <t>ul. Pokoju 1A</t>
  </si>
  <si>
    <t>ul. Mieszka I 6</t>
  </si>
  <si>
    <t>Knurów</t>
  </si>
  <si>
    <t>ul. Filarskiego 4</t>
  </si>
  <si>
    <t>Zdzieszowice</t>
  </si>
  <si>
    <t>ul. Cmentarna 2</t>
  </si>
  <si>
    <t>Lubliniec</t>
  </si>
  <si>
    <t>pl. Teatralny 13</t>
  </si>
  <si>
    <t>Opole</t>
  </si>
  <si>
    <t>Ul. Parkowa 1</t>
  </si>
  <si>
    <t>Niemodlin</t>
  </si>
  <si>
    <t>ul. Ossowskiego 58A</t>
  </si>
  <si>
    <t>Kluczbork</t>
  </si>
  <si>
    <t>Ul. Opolska 6</t>
  </si>
  <si>
    <t>Olesno</t>
  </si>
  <si>
    <t>ul. Katowicka 22</t>
  </si>
  <si>
    <t>Żary</t>
  </si>
  <si>
    <t>ul. Kanałowa 2</t>
  </si>
  <si>
    <t>Lubsko</t>
  </si>
  <si>
    <t>Ul. 22 Lipca 8</t>
  </si>
  <si>
    <t>Kożuchów</t>
  </si>
  <si>
    <t>Województwo</t>
  </si>
  <si>
    <t>Kod pocztowy</t>
  </si>
  <si>
    <t>zachodniopomorskie</t>
  </si>
  <si>
    <t>mazowieckie</t>
  </si>
  <si>
    <t>łódzkie</t>
  </si>
  <si>
    <t>lubuskie</t>
  </si>
  <si>
    <t>72-100</t>
  </si>
  <si>
    <t>72-010</t>
  </si>
  <si>
    <t>71-524</t>
  </si>
  <si>
    <t>70-495</t>
  </si>
  <si>
    <t>70-354</t>
  </si>
  <si>
    <t>70-789</t>
  </si>
  <si>
    <t>70-726</t>
  </si>
  <si>
    <t>73-200</t>
  </si>
  <si>
    <t>66-460</t>
  </si>
  <si>
    <t>66-400</t>
  </si>
  <si>
    <t>66-500</t>
  </si>
  <si>
    <t>66-530</t>
  </si>
  <si>
    <t>84-310</t>
  </si>
  <si>
    <t>pomorskie</t>
  </si>
  <si>
    <t>76-200</t>
  </si>
  <si>
    <t>84-300</t>
  </si>
  <si>
    <t>84-239</t>
  </si>
  <si>
    <t>84-100</t>
  </si>
  <si>
    <t>83-400</t>
  </si>
  <si>
    <t>84-242</t>
  </si>
  <si>
    <t>80-180</t>
  </si>
  <si>
    <t>83-010</t>
  </si>
  <si>
    <t>83-110</t>
  </si>
  <si>
    <t>83-140</t>
  </si>
  <si>
    <t>kujawsko-pomorskie</t>
  </si>
  <si>
    <t>85-135</t>
  </si>
  <si>
    <t>86-014</t>
  </si>
  <si>
    <t>85-323</t>
  </si>
  <si>
    <t>86-005</t>
  </si>
  <si>
    <t>85-850</t>
  </si>
  <si>
    <t>wielkopolskie</t>
  </si>
  <si>
    <t>77-300</t>
  </si>
  <si>
    <t>89-600</t>
  </si>
  <si>
    <t>89-500</t>
  </si>
  <si>
    <t>89-650</t>
  </si>
  <si>
    <t>78-600</t>
  </si>
  <si>
    <t>78-520</t>
  </si>
  <si>
    <t>10-247</t>
  </si>
  <si>
    <t>warmińsko-mazurskie</t>
  </si>
  <si>
    <t>11-300</t>
  </si>
  <si>
    <t>11-040</t>
  </si>
  <si>
    <t>11-130</t>
  </si>
  <si>
    <t>11-015</t>
  </si>
  <si>
    <t>11-200</t>
  </si>
  <si>
    <t>87-720</t>
  </si>
  <si>
    <t>87-100</t>
  </si>
  <si>
    <t>87-162</t>
  </si>
  <si>
    <t>05-190</t>
  </si>
  <si>
    <t>05-080</t>
  </si>
  <si>
    <t>02-485</t>
  </si>
  <si>
    <t>03-982</t>
  </si>
  <si>
    <t>05-500</t>
  </si>
  <si>
    <t>05-300</t>
  </si>
  <si>
    <t>08-530</t>
  </si>
  <si>
    <t>lubelskie</t>
  </si>
  <si>
    <t>26-900</t>
  </si>
  <si>
    <t>08-400</t>
  </si>
  <si>
    <t>26-800</t>
  </si>
  <si>
    <t>21-400</t>
  </si>
  <si>
    <t>22-200</t>
  </si>
  <si>
    <t>95-201</t>
  </si>
  <si>
    <t>95-100</t>
  </si>
  <si>
    <t>98-100</t>
  </si>
  <si>
    <t>25-394</t>
  </si>
  <si>
    <t>świętokrzyskie</t>
  </si>
  <si>
    <t>25-437</t>
  </si>
  <si>
    <t>26-500</t>
  </si>
  <si>
    <t>26-611</t>
  </si>
  <si>
    <t>25-324</t>
  </si>
  <si>
    <t>26-130</t>
  </si>
  <si>
    <t>26-200</t>
  </si>
  <si>
    <t>małopolskie</t>
  </si>
  <si>
    <t>28-500</t>
  </si>
  <si>
    <t>podkarpackie</t>
  </si>
  <si>
    <t>23-400</t>
  </si>
  <si>
    <t>37-600</t>
  </si>
  <si>
    <t>32-400</t>
  </si>
  <si>
    <t>43-300</t>
  </si>
  <si>
    <t>śląskie</t>
  </si>
  <si>
    <t>34-300</t>
  </si>
  <si>
    <t>43-346</t>
  </si>
  <si>
    <t>34-325</t>
  </si>
  <si>
    <t>43-450</t>
  </si>
  <si>
    <t>43-384</t>
  </si>
  <si>
    <t>43-400</t>
  </si>
  <si>
    <t>34-120</t>
  </si>
  <si>
    <t>43-502</t>
  </si>
  <si>
    <t>32-650</t>
  </si>
  <si>
    <t>43-225</t>
  </si>
  <si>
    <t>32-620</t>
  </si>
  <si>
    <t>32-602</t>
  </si>
  <si>
    <t>32-600</t>
  </si>
  <si>
    <t>41-506</t>
  </si>
  <si>
    <t>88-190</t>
  </si>
  <si>
    <t>88-100</t>
  </si>
  <si>
    <t>89-200</t>
  </si>
  <si>
    <t>62-200</t>
  </si>
  <si>
    <t>62-050</t>
  </si>
  <si>
    <t>62-005</t>
  </si>
  <si>
    <t>42-226</t>
  </si>
  <si>
    <t>42-202</t>
  </si>
  <si>
    <t>42-605</t>
  </si>
  <si>
    <t>41-709</t>
  </si>
  <si>
    <t>44-194</t>
  </si>
  <si>
    <t>opolskie</t>
  </si>
  <si>
    <t>47-330</t>
  </si>
  <si>
    <t>42-700</t>
  </si>
  <si>
    <t>45-056</t>
  </si>
  <si>
    <t>49-100</t>
  </si>
  <si>
    <t>46-203</t>
  </si>
  <si>
    <t>46-300</t>
  </si>
  <si>
    <t>68-200</t>
  </si>
  <si>
    <t>68-300</t>
  </si>
  <si>
    <t>67-120</t>
  </si>
  <si>
    <t>Adres sklepu</t>
  </si>
  <si>
    <t>ul. 1 Maja 4</t>
  </si>
  <si>
    <t>Brzeg</t>
  </si>
  <si>
    <t>49-305</t>
  </si>
  <si>
    <t>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</si>
</sst>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6" fillId="2" borderId="0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0" fillId="6" borderId="5" applyNumberFormat="0" applyAlignment="0" applyProtection="0"/>
    <xf numFmtId="0" fontId="21" fillId="0" borderId="10" applyNumberFormat="0" applyFont="0" applyFill="0" applyAlignment="0" applyProtection="0"/>
    <xf numFmtId="164" fontId="22" fillId="0" borderId="11" applyNumberFormat="0" applyProtection="0">
      <alignment horizontal="right" vertical="center"/>
    </xf>
    <xf numFmtId="164" fontId="23" fillId="35" borderId="0" applyNumberFormat="0" applyAlignment="0" applyProtection="0">
      <alignment horizontal="left" vertical="center" indent="1"/>
    </xf>
    <xf numFmtId="164" fontId="24" fillId="0" borderId="12" applyNumberFormat="0" applyProtection="0">
      <alignment horizontal="right" vertical="center"/>
    </xf>
    <xf numFmtId="0" fontId="24" fillId="36" borderId="10" applyNumberFormat="0" applyAlignment="0" applyProtection="0">
      <alignment horizontal="left" vertical="center" indent="1"/>
    </xf>
    <xf numFmtId="0" fontId="25" fillId="37" borderId="12" applyNumberFormat="0" applyAlignment="0">
      <alignment horizontal="left" vertical="center" indent="1"/>
      <protection locked="0"/>
    </xf>
    <xf numFmtId="0" fontId="25" fillId="37" borderId="12" applyNumberFormat="0" applyAlignment="0">
      <alignment horizontal="left" vertical="center" indent="1"/>
      <protection locked="0"/>
    </xf>
    <xf numFmtId="0" fontId="26" fillId="0" borderId="13" applyNumberFormat="0" applyFill="0" applyBorder="0" applyAlignment="0" applyProtection="0"/>
    <xf numFmtId="0" fontId="26" fillId="37" borderId="12" applyNumberFormat="0" applyAlignment="0">
      <alignment horizontal="left" vertical="center" indent="1"/>
      <protection locked="0"/>
    </xf>
    <xf numFmtId="0" fontId="26" fillId="37" borderId="12" applyNumberFormat="0" applyAlignment="0">
      <alignment horizontal="left" vertical="center" indent="1"/>
      <protection locked="0"/>
    </xf>
    <xf numFmtId="164" fontId="27" fillId="38" borderId="11" applyNumberFormat="0" applyBorder="0">
      <alignment horizontal="right" vertical="center"/>
      <protection locked="0"/>
    </xf>
    <xf numFmtId="164" fontId="28" fillId="38" borderId="12" applyNumberFormat="0" applyBorder="0">
      <alignment horizontal="right" vertical="center"/>
      <protection locked="0"/>
    </xf>
    <xf numFmtId="0" fontId="26" fillId="39" borderId="12" applyNumberFormat="0" applyAlignment="0" applyProtection="0">
      <alignment horizontal="left" vertical="center" indent="1"/>
    </xf>
    <xf numFmtId="164" fontId="28" fillId="39" borderId="12" applyNumberFormat="0" applyProtection="0">
      <alignment horizontal="right" vertical="center"/>
    </xf>
    <xf numFmtId="0" fontId="29" fillId="0" borderId="13" applyNumberFormat="0" applyBorder="0" applyAlignment="0" applyProtection="0"/>
    <xf numFmtId="0" fontId="21" fillId="0" borderId="14" applyNumberFormat="0" applyFont="0" applyFill="0" applyAlignment="0" applyProtection="0"/>
    <xf numFmtId="164" fontId="30" fillId="40" borderId="15" applyNumberFormat="0" applyBorder="0" applyAlignment="0" applyProtection="0">
      <alignment horizontal="right" vertical="center" indent="1"/>
    </xf>
    <xf numFmtId="164" fontId="31" fillId="41" borderId="15" applyNumberFormat="0" applyBorder="0" applyAlignment="0" applyProtection="0">
      <alignment horizontal="right" vertical="center" indent="1"/>
    </xf>
    <xf numFmtId="164" fontId="31" fillId="42" borderId="15" applyNumberFormat="0" applyBorder="0" applyAlignment="0" applyProtection="0">
      <alignment horizontal="right" vertical="center" indent="1"/>
    </xf>
    <xf numFmtId="164" fontId="32" fillId="43" borderId="15" applyNumberFormat="0" applyBorder="0" applyAlignment="0" applyProtection="0">
      <alignment horizontal="right" vertical="center" indent="1"/>
    </xf>
    <xf numFmtId="164" fontId="32" fillId="44" borderId="15" applyNumberFormat="0" applyBorder="0" applyAlignment="0" applyProtection="0">
      <alignment horizontal="right" vertical="center" indent="1"/>
    </xf>
    <xf numFmtId="164" fontId="32" fillId="45" borderId="15" applyNumberFormat="0" applyBorder="0" applyAlignment="0" applyProtection="0">
      <alignment horizontal="right" vertical="center" indent="1"/>
    </xf>
    <xf numFmtId="164" fontId="33" fillId="46" borderId="15" applyNumberFormat="0" applyBorder="0" applyAlignment="0" applyProtection="0">
      <alignment horizontal="right" vertical="center" indent="1"/>
    </xf>
    <xf numFmtId="164" fontId="33" fillId="47" borderId="15" applyNumberFormat="0" applyBorder="0" applyAlignment="0" applyProtection="0">
      <alignment horizontal="right" vertical="center" indent="1"/>
    </xf>
    <xf numFmtId="164" fontId="33" fillId="48" borderId="15" applyNumberFormat="0" applyBorder="0" applyAlignment="0" applyProtection="0">
      <alignment horizontal="right" vertical="center" indent="1"/>
    </xf>
    <xf numFmtId="164" fontId="22" fillId="0" borderId="11" applyNumberFormat="0" applyFill="0" applyBorder="0" applyAlignment="0" applyProtection="0">
      <alignment horizontal="right" vertical="center"/>
    </xf>
    <xf numFmtId="164" fontId="22" fillId="35" borderId="10" applyNumberFormat="0" applyAlignment="0" applyProtection="0">
      <alignment horizontal="left" vertical="center" indent="1"/>
    </xf>
    <xf numFmtId="0" fontId="25" fillId="49" borderId="10" applyNumberFormat="0" applyAlignment="0" applyProtection="0">
      <alignment horizontal="left" vertical="center" indent="1"/>
    </xf>
    <xf numFmtId="0" fontId="25" fillId="50" borderId="10" applyNumberFormat="0" applyAlignment="0" applyProtection="0">
      <alignment horizontal="left" vertical="center" indent="1"/>
    </xf>
    <xf numFmtId="0" fontId="25" fillId="51" borderId="10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5" fillId="39" borderId="12" applyNumberFormat="0" applyAlignment="0" applyProtection="0">
      <alignment horizontal="left" vertical="center" indent="1"/>
    </xf>
    <xf numFmtId="164" fontId="22" fillId="38" borderId="11" applyNumberFormat="0" applyBorder="0">
      <alignment horizontal="right" vertical="center"/>
      <protection locked="0"/>
    </xf>
    <xf numFmtId="164" fontId="24" fillId="38" borderId="12" applyNumberFormat="0" applyBorder="0">
      <alignment horizontal="right" vertical="center"/>
      <protection locked="0"/>
    </xf>
    <xf numFmtId="164" fontId="22" fillId="35" borderId="10" applyNumberFormat="0" applyAlignment="0" applyProtection="0">
      <alignment horizontal="left" vertical="center" indent="1"/>
    </xf>
    <xf numFmtId="0" fontId="24" fillId="36" borderId="12" applyNumberFormat="0" applyAlignment="0" applyProtection="0">
      <alignment horizontal="left" vertical="center" indent="1"/>
    </xf>
    <xf numFmtId="164" fontId="22" fillId="0" borderId="11" applyNumberFormat="0" applyFill="0" applyBorder="0" applyAlignment="0" applyProtection="0">
      <alignment horizontal="right" vertical="center"/>
    </xf>
    <xf numFmtId="0" fontId="25" fillId="39" borderId="12" applyNumberFormat="0" applyAlignment="0" applyProtection="0">
      <alignment horizontal="left" vertical="center" indent="1"/>
    </xf>
    <xf numFmtId="164" fontId="24" fillId="39" borderId="12" applyNumberFormat="0" applyProtection="0">
      <alignment horizontal="right" vertical="center"/>
    </xf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6">
    <xf numFmtId="0" fontId="0" fillId="0" borderId="0" xfId="0"/>
    <xf numFmtId="0" fontId="20" fillId="0" borderId="0" xfId="0" applyFont="1"/>
    <xf numFmtId="0" fontId="20" fillId="33" borderId="0" xfId="0" applyFont="1" applyFill="1"/>
    <xf numFmtId="0" fontId="20" fillId="0" borderId="0" xfId="0" applyFont="1" applyAlignment="1">
      <alignment vertical="top"/>
    </xf>
    <xf numFmtId="0" fontId="19" fillId="34" borderId="0" xfId="0" applyFont="1" applyFill="1" applyAlignment="1">
      <alignment horizontal="center" vertical="top"/>
    </xf>
    <xf numFmtId="0" fontId="0" fillId="52" borderId="0" xfId="0" applyFill="1"/>
  </cellXfs>
  <cellStyles count="81">
    <cellStyle name="20% - Accent1" xfId="13" xr:uid="{18FB059F-1A12-4763-B817-160DA821A743}"/>
    <cellStyle name="20% - Accent2" xfId="17" xr:uid="{100E5591-D4FF-4B8F-A77C-4DFF3983BC36}"/>
    <cellStyle name="20% - Accent3" xfId="21" xr:uid="{923A26FE-14D1-4A1D-8195-7EF01B769DBA}"/>
    <cellStyle name="20% - Accent4" xfId="25" xr:uid="{4AF339E7-CDD2-43F1-96F1-A9FE6588110D}"/>
    <cellStyle name="20% - Accent5" xfId="29" xr:uid="{5413A73C-94A2-4D21-A927-462FF7B51AB4}"/>
    <cellStyle name="20% - Accent6" xfId="33" xr:uid="{327B6D83-228E-49C5-9E5A-40414F767232}"/>
    <cellStyle name="40% - Accent1" xfId="14" xr:uid="{82C1AC18-6632-448A-9E2B-9D1B9144D7DD}"/>
    <cellStyle name="40% - Accent2" xfId="18" xr:uid="{2909492A-7593-4080-82EB-7A71BB9F82F3}"/>
    <cellStyle name="40% - Accent3" xfId="22" xr:uid="{2B460D4C-ECDD-4472-B9B5-0F1470D1EA3C}"/>
    <cellStyle name="40% - Accent4" xfId="26" xr:uid="{A95E5883-1E1B-422E-9DA0-BA85451696F6}"/>
    <cellStyle name="40% - Accent5" xfId="30" xr:uid="{B5761DF2-DA33-450E-BF97-AB0E15FAB479}"/>
    <cellStyle name="40% - Accent6" xfId="34" xr:uid="{6803D81B-62DC-417D-BF9E-B879F6C0CF18}"/>
    <cellStyle name="60% - Accent1" xfId="15" xr:uid="{DF866AC7-EE8A-41AF-B1AD-DA92DD88AC3D}"/>
    <cellStyle name="60% - Accent2" xfId="19" xr:uid="{6063520E-08EC-4556-96C4-426A960DD7BF}"/>
    <cellStyle name="60% - Accent3" xfId="23" xr:uid="{201F7D18-E5E4-4DAA-95B5-6839D1E1CCA9}"/>
    <cellStyle name="60% - Accent4" xfId="27" xr:uid="{AF76C2D4-4442-499D-9730-826805E65E3E}"/>
    <cellStyle name="60% - Accent5" xfId="31" xr:uid="{7D3D70F4-F8D8-4275-B0EC-6D1BC4193E01}"/>
    <cellStyle name="60% - Accent6" xfId="35" xr:uid="{44FB9068-FE5C-4C50-9AB5-E4F0AA5F7314}"/>
    <cellStyle name="Accent1" xfId="12" xr:uid="{C8D89D5C-1040-4AA7-AACF-37139C7A8A89}"/>
    <cellStyle name="Accent2" xfId="16" xr:uid="{7B57BDD3-C807-44D8-BBDF-6899941F231C}"/>
    <cellStyle name="Accent3" xfId="20" xr:uid="{77424A3D-7D71-41CF-8626-612DE181C53B}"/>
    <cellStyle name="Accent4" xfId="24" xr:uid="{61EF7B1B-5D2A-4758-B944-628F6C7A075E}"/>
    <cellStyle name="Accent5" xfId="28" xr:uid="{11F91990-97D0-4B67-ADB5-09977834A27B}"/>
    <cellStyle name="Accent6" xfId="32" xr:uid="{D17A4874-9255-466B-9FCE-DF6482167DFC}"/>
    <cellStyle name="Bad" xfId="6" xr:uid="{F85D0992-26F8-4AEC-BFA0-76D84437309E}"/>
    <cellStyle name="Calculation" xfId="8" xr:uid="{679FC4C7-4F8A-4CDC-8C44-10776FF3B5CB}"/>
    <cellStyle name="Check Cell" xfId="9" xr:uid="{30FE4BD4-B81B-4AD0-82C2-48C1097C4C0C}"/>
    <cellStyle name="Explanatory Text" xfId="11" xr:uid="{8FEA709A-71F0-4D22-B1D5-07C5437C8C89}"/>
    <cellStyle name="Good" xfId="36" builtinId="26" customBuiltin="1"/>
    <cellStyle name="Heading 1" xfId="2" xr:uid="{13415D9D-45A9-4D2D-B997-66291537570D}"/>
    <cellStyle name="Heading 2" xfId="3" xr:uid="{09AB4896-EA52-44F5-85B8-476A0AE545B7}"/>
    <cellStyle name="Heading 3" xfId="4" xr:uid="{1963B7C5-1339-4656-AD14-3976B35132FB}"/>
    <cellStyle name="Heading 4" xfId="5" xr:uid="{66253370-01B1-4556-B612-617F0A6A7F4D}"/>
    <cellStyle name="Input" xfId="37" builtinId="20" customBuiltin="1"/>
    <cellStyle name="Linked Cell" xfId="38" builtinId="24" customBuiltin="1"/>
    <cellStyle name="Neutral" xfId="7" xr:uid="{83D4113A-6870-4023-BF96-04D92FBF8691}"/>
    <cellStyle name="Normal" xfId="0" builtinId="0"/>
    <cellStyle name="Note" xfId="10" xr:uid="{AE1AF296-34F0-47CA-BE36-742A862E7239}"/>
    <cellStyle name="Output" xfId="39" builtinId="21" customBuiltin="1"/>
    <cellStyle name="SAPBorder" xfId="40" xr:uid="{35CE6BF1-B18C-4F87-AE85-BC5F289E829F}"/>
    <cellStyle name="SAPDataCell" xfId="41" xr:uid="{105C6C78-6DC8-4FDE-90AD-0320088C34CE}"/>
    <cellStyle name="SAPDataRemoved" xfId="42" xr:uid="{7E2C6543-FD3C-4002-8881-7855E75C3CE4}"/>
    <cellStyle name="SAPDataTotalCell" xfId="43" xr:uid="{C2C24EAE-58AB-4243-8FC2-7B77F71B9ABF}"/>
    <cellStyle name="SAPDimensionCell" xfId="44" xr:uid="{89867BEF-3F6E-42CC-9AE7-2919AB26A5B2}"/>
    <cellStyle name="SAPEditableDataCell" xfId="45" xr:uid="{24CF8487-FFA3-4CBA-90FD-54A48ACFA980}"/>
    <cellStyle name="SAPEditableDataTotalCell" xfId="46" xr:uid="{E97987E9-4B0D-469F-9DE9-8CCA49B2E4D4}"/>
    <cellStyle name="SAPEmphasized" xfId="47" xr:uid="{91BB2E79-96C0-4CBF-8780-6B5BD171B6C6}"/>
    <cellStyle name="SAPEmphasizedEditableDataCell" xfId="48" xr:uid="{FC396691-848E-43B1-9BAE-6158E49E6574}"/>
    <cellStyle name="SAPEmphasizedEditableDataTotalCell" xfId="49" xr:uid="{833A9CCA-E7CC-4D6B-8511-AD2DC9A78F9D}"/>
    <cellStyle name="SAPEmphasizedLockedDataCell" xfId="50" xr:uid="{172A72E8-59AB-4A1D-9375-7FA2DF351E30}"/>
    <cellStyle name="SAPEmphasizedLockedDataTotalCell" xfId="51" xr:uid="{375B4EA7-5394-4F93-BE22-6ED75C80E95E}"/>
    <cellStyle name="SAPEmphasizedReadonlyDataCell" xfId="52" xr:uid="{918EC1FA-8658-46A3-ABDF-0AC3EBDE1BC7}"/>
    <cellStyle name="SAPEmphasizedReadonlyDataTotalCell" xfId="53" xr:uid="{5026497A-BD98-442E-82B3-9C749371C97F}"/>
    <cellStyle name="SAPEmphasizedTotal" xfId="54" xr:uid="{CCF6A255-5BD3-4639-9095-FC26B49AE183}"/>
    <cellStyle name="SAPError" xfId="55" xr:uid="{115D7FBF-8232-4B75-8374-9618BBFACAE6}"/>
    <cellStyle name="SAPExceptionLevel1" xfId="56" xr:uid="{F0923235-BFC3-4500-91A5-D585AE5020AF}"/>
    <cellStyle name="SAPExceptionLevel2" xfId="57" xr:uid="{18A8CA0E-C86F-4819-AD28-07B3796DF1AF}"/>
    <cellStyle name="SAPExceptionLevel3" xfId="58" xr:uid="{66A95D28-F467-4436-86D1-52021806D7B4}"/>
    <cellStyle name="SAPExceptionLevel4" xfId="59" xr:uid="{AC335100-1A2B-4C3D-B021-09D41EF75D45}"/>
    <cellStyle name="SAPExceptionLevel5" xfId="60" xr:uid="{137D7C8B-4C41-4885-919E-62CCDEA721AD}"/>
    <cellStyle name="SAPExceptionLevel6" xfId="61" xr:uid="{ADBEA865-00C4-4330-AFE2-0CC96F6373BB}"/>
    <cellStyle name="SAPExceptionLevel7" xfId="62" xr:uid="{1D299092-5545-455F-8F41-697129D1E761}"/>
    <cellStyle name="SAPExceptionLevel8" xfId="63" xr:uid="{80B68AB7-3C92-4EC6-AAF8-431411EF6D27}"/>
    <cellStyle name="SAPExceptionLevel9" xfId="64" xr:uid="{B918FD19-5B6A-40A7-98F1-A84AB2B2ECE6}"/>
    <cellStyle name="SAPFormula" xfId="65" xr:uid="{F9BA3E50-30D2-4ED1-9C44-0F8033BA6275}"/>
    <cellStyle name="SAPGroupingFillCell" xfId="66" xr:uid="{03E59DBA-FD2A-4A7E-AEBC-541B870B69CC}"/>
    <cellStyle name="SAPHierarchyCell0" xfId="67" xr:uid="{6A6C662E-405C-42D6-A5E0-7BC6E9BB453A}"/>
    <cellStyle name="SAPHierarchyCell1" xfId="68" xr:uid="{E0C372F9-2D5B-4C1A-AF82-9DFF5E43FEE0}"/>
    <cellStyle name="SAPHierarchyCell2" xfId="69" xr:uid="{AD1979BD-4B05-4E10-A031-F2D08E07F835}"/>
    <cellStyle name="SAPHierarchyCell3" xfId="70" xr:uid="{402310F6-DE59-46E8-A5E5-BFCB8CDB2444}"/>
    <cellStyle name="SAPHierarchyCell4" xfId="71" xr:uid="{B36C6C57-15D0-46BB-90A2-4DAC70A92B09}"/>
    <cellStyle name="SAPLockedDataCell" xfId="72" xr:uid="{4A31A62C-47A1-46BB-80CF-0ACE08E7DB62}"/>
    <cellStyle name="SAPLockedDataTotalCell" xfId="73" xr:uid="{53438CF7-7B6A-4A7A-B7ED-3BAFEA92E93C}"/>
    <cellStyle name="SAPMemberCell" xfId="74" xr:uid="{186D3D54-B788-4179-9D5C-B77FAF448F1A}"/>
    <cellStyle name="SAPMemberTotalCell" xfId="75" xr:uid="{8D0CFEBF-4008-4048-BD22-BC75ED6303C1}"/>
    <cellStyle name="SAPMessageText" xfId="76" xr:uid="{CEEC934B-9241-402C-9909-F0DFE799FCA6}"/>
    <cellStyle name="SAPReadonlyDataCell" xfId="77" xr:uid="{5A4A9CE6-32E1-4D43-AD76-AE375868102E}"/>
    <cellStyle name="SAPReadonlyDataTotalCell" xfId="78" xr:uid="{3A9B81FE-572F-40DC-81DD-1740F5FF5C64}"/>
    <cellStyle name="Title" xfId="1" xr:uid="{0021AFFA-C0FC-4413-B342-523A348775DF}"/>
    <cellStyle name="Total" xfId="79" builtinId="25" customBuiltin="1"/>
    <cellStyle name="Warning Text" xfId="80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D690"/>
  <sheetViews>
    <sheetView tabSelected="1" workbookViewId="0">
      <pane ySplit="1" topLeftCell="A2" activePane="bottomLeft" state="frozen"/>
      <selection pane="bottomLeft" activeCell="C132" sqref="C132"/>
    </sheetView>
  </sheetViews>
  <sheetFormatPr defaultColWidth="9.109375" defaultRowHeight="10.199999999999999" zeroHeight="1" x14ac:dyDescent="0.2"/>
  <cols>
    <col min="1" max="1" width="27.109375" style="1" customWidth="1"/>
    <col min="2" max="3" width="17.5546875" style="1" bestFit="1" customWidth="1"/>
    <col min="4" max="4" width="20.6640625" style="1" customWidth="1"/>
    <col min="5" max="16384" width="9.109375" style="1"/>
  </cols>
  <sheetData>
    <row r="1" spans="1:4" s="3" customFormat="1" ht="27.75" customHeight="1" x14ac:dyDescent="0.3">
      <c r="A1" s="4" t="s">
        <v>339</v>
      </c>
      <c r="B1" s="4" t="s">
        <v>0</v>
      </c>
      <c r="C1" s="4" t="s">
        <v>220</v>
      </c>
      <c r="D1" s="4" t="s">
        <v>219</v>
      </c>
    </row>
    <row r="2" spans="1:4" ht="14.4" x14ac:dyDescent="0.3">
      <c r="A2" t="s">
        <v>156</v>
      </c>
      <c r="B2" t="s">
        <v>157</v>
      </c>
      <c r="C2" t="s">
        <v>310</v>
      </c>
      <c r="D2" t="s">
        <v>296</v>
      </c>
    </row>
    <row r="3" spans="1:4" ht="14.4" x14ac:dyDescent="0.3">
      <c r="A3" s="5" t="s">
        <v>166</v>
      </c>
      <c r="B3" s="5" t="s">
        <v>157</v>
      </c>
      <c r="C3" s="5" t="s">
        <v>310</v>
      </c>
      <c r="D3" s="5" t="s">
        <v>296</v>
      </c>
    </row>
    <row r="4" spans="1:4" ht="14.4" x14ac:dyDescent="0.3">
      <c r="A4" s="5" t="s">
        <v>177</v>
      </c>
      <c r="B4" s="5" t="s">
        <v>178</v>
      </c>
      <c r="C4" s="5" t="s">
        <v>318</v>
      </c>
      <c r="D4" s="5" t="s">
        <v>249</v>
      </c>
    </row>
    <row r="5" spans="1:4" ht="14.4" x14ac:dyDescent="0.3">
      <c r="A5" t="s">
        <v>81</v>
      </c>
      <c r="B5" t="s">
        <v>82</v>
      </c>
      <c r="C5" t="s">
        <v>268</v>
      </c>
      <c r="D5" t="s">
        <v>263</v>
      </c>
    </row>
    <row r="6" spans="1:4" ht="14.4" x14ac:dyDescent="0.3">
      <c r="A6" t="s">
        <v>52</v>
      </c>
      <c r="B6" t="s">
        <v>53</v>
      </c>
      <c r="C6" t="s">
        <v>253</v>
      </c>
      <c r="D6" t="s">
        <v>249</v>
      </c>
    </row>
    <row r="7" spans="1:4" ht="14.4" x14ac:dyDescent="0.3">
      <c r="A7" t="s">
        <v>106</v>
      </c>
      <c r="B7" t="s">
        <v>107</v>
      </c>
      <c r="C7" t="s">
        <v>282</v>
      </c>
      <c r="D7" t="s">
        <v>222</v>
      </c>
    </row>
    <row r="8" spans="1:4" ht="14.4" x14ac:dyDescent="0.3">
      <c r="A8" s="5" t="s">
        <v>139</v>
      </c>
      <c r="B8" s="5" t="s">
        <v>140</v>
      </c>
      <c r="C8" s="5" t="s">
        <v>302</v>
      </c>
      <c r="D8" s="5" t="s">
        <v>303</v>
      </c>
    </row>
    <row r="9" spans="1:4" ht="14.4" x14ac:dyDescent="0.3">
      <c r="A9" t="s">
        <v>141</v>
      </c>
      <c r="B9" t="s">
        <v>140</v>
      </c>
      <c r="C9" t="s">
        <v>302</v>
      </c>
      <c r="D9" t="s">
        <v>303</v>
      </c>
    </row>
    <row r="10" spans="1:4" ht="14.4" x14ac:dyDescent="0.3">
      <c r="A10" t="s">
        <v>142</v>
      </c>
      <c r="B10" t="s">
        <v>140</v>
      </c>
      <c r="C10" t="s">
        <v>302</v>
      </c>
      <c r="D10" t="s">
        <v>303</v>
      </c>
    </row>
    <row r="11" spans="1:4" ht="14.4" x14ac:dyDescent="0.3">
      <c r="A11" t="s">
        <v>143</v>
      </c>
      <c r="B11" t="s">
        <v>140</v>
      </c>
      <c r="C11" t="s">
        <v>302</v>
      </c>
      <c r="D11" t="s">
        <v>303</v>
      </c>
    </row>
    <row r="12" spans="1:4" ht="14.4" x14ac:dyDescent="0.3">
      <c r="A12" t="s">
        <v>144</v>
      </c>
      <c r="B12" t="s">
        <v>140</v>
      </c>
      <c r="C12" t="s">
        <v>302</v>
      </c>
      <c r="D12" t="s">
        <v>303</v>
      </c>
    </row>
    <row r="13" spans="1:4" ht="14.4" x14ac:dyDescent="0.3">
      <c r="A13" s="5" t="s">
        <v>147</v>
      </c>
      <c r="B13" s="5" t="s">
        <v>140</v>
      </c>
      <c r="C13" s="5" t="s">
        <v>305</v>
      </c>
      <c r="D13" s="5" t="s">
        <v>303</v>
      </c>
    </row>
    <row r="14" spans="1:4" ht="14.4" x14ac:dyDescent="0.3">
      <c r="A14" s="5" t="s">
        <v>153</v>
      </c>
      <c r="B14" s="5" t="s">
        <v>140</v>
      </c>
      <c r="C14" s="5" t="s">
        <v>308</v>
      </c>
      <c r="D14" s="5" t="s">
        <v>303</v>
      </c>
    </row>
    <row r="15" spans="1:4" ht="14.4" x14ac:dyDescent="0.3">
      <c r="A15" t="s">
        <v>150</v>
      </c>
      <c r="B15" t="s">
        <v>140</v>
      </c>
      <c r="C15" t="s">
        <v>305</v>
      </c>
      <c r="D15" t="s">
        <v>303</v>
      </c>
    </row>
    <row r="16" spans="1:4" ht="14.4" x14ac:dyDescent="0.3">
      <c r="A16" t="s">
        <v>133</v>
      </c>
      <c r="B16" t="s">
        <v>134</v>
      </c>
      <c r="C16" t="s">
        <v>299</v>
      </c>
      <c r="D16" t="s">
        <v>279</v>
      </c>
    </row>
    <row r="17" spans="1:4" ht="14.4" x14ac:dyDescent="0.3">
      <c r="A17" t="s">
        <v>72</v>
      </c>
      <c r="B17" t="s">
        <v>73</v>
      </c>
      <c r="C17" t="s">
        <v>264</v>
      </c>
      <c r="D17" t="s">
        <v>263</v>
      </c>
    </row>
    <row r="18" spans="1:4" ht="14.4" x14ac:dyDescent="0.3">
      <c r="A18" s="5" t="s">
        <v>32</v>
      </c>
      <c r="B18" s="5" t="s">
        <v>33</v>
      </c>
      <c r="C18" s="5" t="s">
        <v>241</v>
      </c>
      <c r="D18" s="5" t="s">
        <v>238</v>
      </c>
    </row>
    <row r="19" spans="1:4" ht="14.4" x14ac:dyDescent="0.3">
      <c r="A19" t="s">
        <v>340</v>
      </c>
      <c r="B19" t="s">
        <v>341</v>
      </c>
      <c r="C19" t="s">
        <v>342</v>
      </c>
      <c r="D19" t="s">
        <v>343</v>
      </c>
    </row>
    <row r="20" spans="1:4" ht="14.4" x14ac:dyDescent="0.3">
      <c r="A20" s="5" t="s">
        <v>164</v>
      </c>
      <c r="B20" s="5" t="s">
        <v>165</v>
      </c>
      <c r="C20" s="5" t="s">
        <v>314</v>
      </c>
      <c r="D20" s="5" t="s">
        <v>296</v>
      </c>
    </row>
    <row r="21" spans="1:4" ht="14.4" x14ac:dyDescent="0.3">
      <c r="A21" s="5" t="s">
        <v>49</v>
      </c>
      <c r="B21" s="5" t="s">
        <v>48</v>
      </c>
      <c r="C21" s="5" t="s">
        <v>250</v>
      </c>
      <c r="D21" s="5" t="s">
        <v>249</v>
      </c>
    </row>
    <row r="22" spans="1:4" ht="14.4" x14ac:dyDescent="0.3">
      <c r="A22" t="s">
        <v>50</v>
      </c>
      <c r="B22" t="s">
        <v>48</v>
      </c>
      <c r="C22" t="s">
        <v>251</v>
      </c>
      <c r="D22" t="s">
        <v>249</v>
      </c>
    </row>
    <row r="23" spans="1:4" ht="14.4" x14ac:dyDescent="0.3">
      <c r="A23" t="s">
        <v>51</v>
      </c>
      <c r="B23" t="s">
        <v>48</v>
      </c>
      <c r="C23" t="s">
        <v>252</v>
      </c>
      <c r="D23" t="s">
        <v>249</v>
      </c>
    </row>
    <row r="24" spans="1:4" ht="14.4" x14ac:dyDescent="0.3">
      <c r="A24" s="5" t="s">
        <v>54</v>
      </c>
      <c r="B24" s="5" t="s">
        <v>48</v>
      </c>
      <c r="C24" s="5" t="s">
        <v>254</v>
      </c>
      <c r="D24" s="5" t="s">
        <v>249</v>
      </c>
    </row>
    <row r="25" spans="1:4" ht="14.4" x14ac:dyDescent="0.3">
      <c r="A25" s="5" t="s">
        <v>57</v>
      </c>
      <c r="B25" s="5" t="s">
        <v>58</v>
      </c>
      <c r="C25" s="5" t="s">
        <v>257</v>
      </c>
      <c r="D25" s="5" t="s">
        <v>238</v>
      </c>
    </row>
    <row r="26" spans="1:4" ht="14.4" x14ac:dyDescent="0.3">
      <c r="A26" s="5" t="s">
        <v>59</v>
      </c>
      <c r="B26" s="5" t="s">
        <v>58</v>
      </c>
      <c r="C26" s="5" t="s">
        <v>257</v>
      </c>
      <c r="D26" s="5" t="s">
        <v>238</v>
      </c>
    </row>
    <row r="27" spans="1:4" ht="14.4" x14ac:dyDescent="0.3">
      <c r="A27" t="s">
        <v>62</v>
      </c>
      <c r="B27" t="s">
        <v>58</v>
      </c>
      <c r="C27" t="s">
        <v>257</v>
      </c>
      <c r="D27" t="s">
        <v>238</v>
      </c>
    </row>
    <row r="28" spans="1:4" ht="14.4" x14ac:dyDescent="0.3">
      <c r="A28" s="5" t="s">
        <v>174</v>
      </c>
      <c r="B28" s="5" t="s">
        <v>175</v>
      </c>
      <c r="C28" s="5" t="s">
        <v>317</v>
      </c>
      <c r="D28" s="5" t="s">
        <v>303</v>
      </c>
    </row>
    <row r="29" spans="1:4" ht="14.4" x14ac:dyDescent="0.3">
      <c r="A29" t="s">
        <v>176</v>
      </c>
      <c r="B29" t="s">
        <v>175</v>
      </c>
      <c r="C29" t="s">
        <v>317</v>
      </c>
      <c r="D29" t="s">
        <v>303</v>
      </c>
    </row>
    <row r="30" spans="1:4" ht="14.4" x14ac:dyDescent="0.3">
      <c r="A30" t="s">
        <v>12</v>
      </c>
      <c r="B30" t="s">
        <v>13</v>
      </c>
      <c r="C30" t="s">
        <v>232</v>
      </c>
      <c r="D30" t="s">
        <v>221</v>
      </c>
    </row>
    <row r="31" spans="1:4" ht="14.4" x14ac:dyDescent="0.3">
      <c r="A31" s="5" t="s">
        <v>14</v>
      </c>
      <c r="B31" s="5" t="s">
        <v>13</v>
      </c>
      <c r="C31" s="5" t="s">
        <v>232</v>
      </c>
      <c r="D31" s="5" t="s">
        <v>221</v>
      </c>
    </row>
    <row r="32" spans="1:4" ht="14.4" x14ac:dyDescent="0.3">
      <c r="A32" t="s">
        <v>83</v>
      </c>
      <c r="B32" t="s">
        <v>84</v>
      </c>
      <c r="C32" t="s">
        <v>269</v>
      </c>
      <c r="D32" t="s">
        <v>249</v>
      </c>
    </row>
    <row r="33" spans="1:4" ht="14.4" x14ac:dyDescent="0.3">
      <c r="A33" t="s">
        <v>154</v>
      </c>
      <c r="B33" t="s">
        <v>155</v>
      </c>
      <c r="C33" t="s">
        <v>309</v>
      </c>
      <c r="D33" t="s">
        <v>303</v>
      </c>
    </row>
    <row r="34" spans="1:4" ht="14.4" x14ac:dyDescent="0.3">
      <c r="A34" t="s">
        <v>167</v>
      </c>
      <c r="B34" t="s">
        <v>168</v>
      </c>
      <c r="C34" t="s">
        <v>311</v>
      </c>
      <c r="D34" t="s">
        <v>303</v>
      </c>
    </row>
    <row r="35" spans="1:4" ht="14.4" x14ac:dyDescent="0.3">
      <c r="A35" t="s">
        <v>158</v>
      </c>
      <c r="B35" t="s">
        <v>159</v>
      </c>
      <c r="C35" t="s">
        <v>311</v>
      </c>
      <c r="D35" t="s">
        <v>303</v>
      </c>
    </row>
    <row r="36" spans="1:4" ht="14.4" x14ac:dyDescent="0.3">
      <c r="A36" s="5" t="s">
        <v>63</v>
      </c>
      <c r="B36" s="5" t="s">
        <v>64</v>
      </c>
      <c r="C36" s="5" t="s">
        <v>259</v>
      </c>
      <c r="D36" s="5" t="s">
        <v>238</v>
      </c>
    </row>
    <row r="37" spans="1:4" ht="14.4" x14ac:dyDescent="0.3">
      <c r="A37" t="s">
        <v>192</v>
      </c>
      <c r="B37" t="s">
        <v>193</v>
      </c>
      <c r="C37" t="s">
        <v>324</v>
      </c>
      <c r="D37" t="s">
        <v>303</v>
      </c>
    </row>
    <row r="38" spans="1:4" ht="14.4" x14ac:dyDescent="0.3">
      <c r="A38" s="5" t="s">
        <v>194</v>
      </c>
      <c r="B38" s="5" t="s">
        <v>193</v>
      </c>
      <c r="C38" s="5" t="s">
        <v>325</v>
      </c>
      <c r="D38" s="5" t="s">
        <v>303</v>
      </c>
    </row>
    <row r="39" spans="1:4" ht="14.4" x14ac:dyDescent="0.3">
      <c r="A39" t="s">
        <v>55</v>
      </c>
      <c r="B39" t="s">
        <v>56</v>
      </c>
      <c r="C39" t="s">
        <v>256</v>
      </c>
      <c r="D39" t="s">
        <v>238</v>
      </c>
    </row>
    <row r="40" spans="1:4" ht="14.4" x14ac:dyDescent="0.3">
      <c r="A40" s="5" t="s">
        <v>65</v>
      </c>
      <c r="B40" s="5" t="s">
        <v>56</v>
      </c>
      <c r="C40" s="5" t="s">
        <v>256</v>
      </c>
      <c r="D40" s="5" t="s">
        <v>238</v>
      </c>
    </row>
    <row r="41" spans="1:4" ht="14.4" x14ac:dyDescent="0.3">
      <c r="A41" s="5" t="s">
        <v>98</v>
      </c>
      <c r="B41" s="5" t="s">
        <v>99</v>
      </c>
      <c r="C41" s="5" t="s">
        <v>278</v>
      </c>
      <c r="D41" s="5" t="s">
        <v>279</v>
      </c>
    </row>
    <row r="42" spans="1:4" ht="14.4" x14ac:dyDescent="0.3">
      <c r="A42" t="s">
        <v>74</v>
      </c>
      <c r="B42" t="s">
        <v>75</v>
      </c>
      <c r="C42" t="s">
        <v>265</v>
      </c>
      <c r="D42" t="s">
        <v>263</v>
      </c>
    </row>
    <row r="43" spans="1:4" ht="14.4" x14ac:dyDescent="0.3">
      <c r="A43" s="5" t="s">
        <v>76</v>
      </c>
      <c r="B43" s="5" t="s">
        <v>75</v>
      </c>
      <c r="C43" s="5" t="s">
        <v>265</v>
      </c>
      <c r="D43" s="5" t="s">
        <v>263</v>
      </c>
    </row>
    <row r="44" spans="1:4" ht="14.4" x14ac:dyDescent="0.3">
      <c r="A44" t="s">
        <v>21</v>
      </c>
      <c r="B44" t="s">
        <v>22</v>
      </c>
      <c r="C44" t="s">
        <v>236</v>
      </c>
      <c r="D44" t="s">
        <v>224</v>
      </c>
    </row>
    <row r="45" spans="1:4" ht="14.4" x14ac:dyDescent="0.3">
      <c r="A45" s="5" t="s">
        <v>102</v>
      </c>
      <c r="B45" s="5" t="s">
        <v>103</v>
      </c>
      <c r="C45" s="5" t="s">
        <v>281</v>
      </c>
      <c r="D45" s="5" t="s">
        <v>222</v>
      </c>
    </row>
    <row r="46" spans="1:4" ht="14.4" x14ac:dyDescent="0.3">
      <c r="A46" s="5" t="s">
        <v>108</v>
      </c>
      <c r="B46" s="5" t="s">
        <v>103</v>
      </c>
      <c r="C46" s="5" t="s">
        <v>281</v>
      </c>
      <c r="D46" s="5" t="s">
        <v>222</v>
      </c>
    </row>
    <row r="47" spans="1:4" ht="14.4" x14ac:dyDescent="0.3">
      <c r="A47" s="5" t="s">
        <v>41</v>
      </c>
      <c r="B47" s="5" t="s">
        <v>40</v>
      </c>
      <c r="C47" s="5" t="s">
        <v>245</v>
      </c>
      <c r="D47" s="5" t="s">
        <v>238</v>
      </c>
    </row>
    <row r="48" spans="1:4" ht="14.4" x14ac:dyDescent="0.3">
      <c r="A48" t="s">
        <v>46</v>
      </c>
      <c r="B48" t="s">
        <v>47</v>
      </c>
      <c r="C48" t="s">
        <v>248</v>
      </c>
      <c r="D48" t="s">
        <v>238</v>
      </c>
    </row>
    <row r="49" spans="1:4" ht="14.4" x14ac:dyDescent="0.3">
      <c r="A49" t="s">
        <v>185</v>
      </c>
      <c r="B49" t="s">
        <v>186</v>
      </c>
      <c r="C49" t="s">
        <v>321</v>
      </c>
      <c r="D49" t="s">
        <v>255</v>
      </c>
    </row>
    <row r="50" spans="1:4" ht="14.4" x14ac:dyDescent="0.3">
      <c r="A50" s="5" t="s">
        <v>1</v>
      </c>
      <c r="B50" s="5" t="s">
        <v>2</v>
      </c>
      <c r="C50" s="5" t="s">
        <v>225</v>
      </c>
      <c r="D50" s="5" t="s">
        <v>221</v>
      </c>
    </row>
    <row r="51" spans="1:4" ht="14.4" x14ac:dyDescent="0.3">
      <c r="A51" s="5" t="s">
        <v>3</v>
      </c>
      <c r="B51" s="5" t="s">
        <v>2</v>
      </c>
      <c r="C51" s="5" t="s">
        <v>225</v>
      </c>
      <c r="D51" s="5" t="s">
        <v>221</v>
      </c>
    </row>
    <row r="52" spans="1:4" ht="14.4" x14ac:dyDescent="0.3">
      <c r="A52" t="s">
        <v>17</v>
      </c>
      <c r="B52" t="s">
        <v>18</v>
      </c>
      <c r="C52" t="s">
        <v>234</v>
      </c>
      <c r="D52" t="s">
        <v>224</v>
      </c>
    </row>
    <row r="53" spans="1:4" ht="14.4" x14ac:dyDescent="0.3">
      <c r="A53" s="5" t="s">
        <v>23</v>
      </c>
      <c r="B53" s="5" t="s">
        <v>18</v>
      </c>
      <c r="C53" s="5" t="s">
        <v>234</v>
      </c>
      <c r="D53" s="5" t="s">
        <v>224</v>
      </c>
    </row>
    <row r="54" spans="1:4" ht="14.4" x14ac:dyDescent="0.3">
      <c r="A54" t="s">
        <v>24</v>
      </c>
      <c r="B54" t="s">
        <v>18</v>
      </c>
      <c r="C54" t="s">
        <v>234</v>
      </c>
      <c r="D54" t="s">
        <v>224</v>
      </c>
    </row>
    <row r="55" spans="1:4" ht="14.4" x14ac:dyDescent="0.3">
      <c r="A55" s="5" t="s">
        <v>179</v>
      </c>
      <c r="B55" s="5" t="s">
        <v>180</v>
      </c>
      <c r="C55" s="5" t="s">
        <v>319</v>
      </c>
      <c r="D55" s="5" t="s">
        <v>249</v>
      </c>
    </row>
    <row r="56" spans="1:4" ht="14.4" x14ac:dyDescent="0.3">
      <c r="A56" s="5" t="s">
        <v>183</v>
      </c>
      <c r="B56" s="5" t="s">
        <v>180</v>
      </c>
      <c r="C56" s="5" t="s">
        <v>319</v>
      </c>
      <c r="D56" s="5" t="s">
        <v>249</v>
      </c>
    </row>
    <row r="57" spans="1:4" ht="14.4" x14ac:dyDescent="0.3">
      <c r="A57" t="s">
        <v>184</v>
      </c>
      <c r="B57" t="s">
        <v>180</v>
      </c>
      <c r="C57" t="s">
        <v>319</v>
      </c>
      <c r="D57" t="s">
        <v>249</v>
      </c>
    </row>
    <row r="58" spans="1:4" ht="14.4" x14ac:dyDescent="0.3">
      <c r="A58" s="5" t="s">
        <v>131</v>
      </c>
      <c r="B58" s="5" t="s">
        <v>132</v>
      </c>
      <c r="C58" s="5" t="s">
        <v>297</v>
      </c>
      <c r="D58" s="5" t="s">
        <v>289</v>
      </c>
    </row>
    <row r="59" spans="1:4" ht="14.4" x14ac:dyDescent="0.3">
      <c r="A59" s="5" t="s">
        <v>160</v>
      </c>
      <c r="B59" s="5" t="s">
        <v>161</v>
      </c>
      <c r="C59" s="5" t="s">
        <v>312</v>
      </c>
      <c r="D59" s="5" t="s">
        <v>296</v>
      </c>
    </row>
    <row r="60" spans="1:4" ht="14.4" x14ac:dyDescent="0.3">
      <c r="A60" s="5" t="s">
        <v>119</v>
      </c>
      <c r="B60" s="5" t="s">
        <v>120</v>
      </c>
      <c r="C60" s="5" t="s">
        <v>288</v>
      </c>
      <c r="D60" s="5" t="s">
        <v>289</v>
      </c>
    </row>
    <row r="61" spans="1:4" ht="14.4" x14ac:dyDescent="0.3">
      <c r="A61" t="s">
        <v>121</v>
      </c>
      <c r="B61" t="s">
        <v>120</v>
      </c>
      <c r="C61" t="s">
        <v>290</v>
      </c>
      <c r="D61" t="s">
        <v>289</v>
      </c>
    </row>
    <row r="62" spans="1:4" ht="14.4" x14ac:dyDescent="0.3">
      <c r="A62" s="5" t="s">
        <v>126</v>
      </c>
      <c r="B62" s="5" t="s">
        <v>120</v>
      </c>
      <c r="C62" s="5" t="s">
        <v>293</v>
      </c>
      <c r="D62" s="5" t="s">
        <v>289</v>
      </c>
    </row>
    <row r="63" spans="1:4" ht="14.4" x14ac:dyDescent="0.3">
      <c r="A63" t="s">
        <v>209</v>
      </c>
      <c r="B63" t="s">
        <v>210</v>
      </c>
      <c r="C63" t="s">
        <v>334</v>
      </c>
      <c r="D63" t="s">
        <v>329</v>
      </c>
    </row>
    <row r="64" spans="1:4" ht="14.4" x14ac:dyDescent="0.3">
      <c r="A64" s="5" t="s">
        <v>199</v>
      </c>
      <c r="B64" s="5" t="s">
        <v>200</v>
      </c>
      <c r="C64" s="5" t="s">
        <v>328</v>
      </c>
      <c r="D64" s="5" t="s">
        <v>303</v>
      </c>
    </row>
    <row r="65" spans="1:4" ht="14.4" x14ac:dyDescent="0.3">
      <c r="A65" t="s">
        <v>129</v>
      </c>
      <c r="B65" t="s">
        <v>130</v>
      </c>
      <c r="C65" t="s">
        <v>295</v>
      </c>
      <c r="D65" t="s">
        <v>289</v>
      </c>
    </row>
    <row r="66" spans="1:4" ht="14.4" x14ac:dyDescent="0.3">
      <c r="A66" t="s">
        <v>36</v>
      </c>
      <c r="B66" t="s">
        <v>37</v>
      </c>
      <c r="C66" t="s">
        <v>243</v>
      </c>
      <c r="D66" t="s">
        <v>238</v>
      </c>
    </row>
    <row r="67" spans="1:4" ht="14.4" x14ac:dyDescent="0.3">
      <c r="A67" s="5" t="s">
        <v>100</v>
      </c>
      <c r="B67" s="5" t="s">
        <v>101</v>
      </c>
      <c r="C67" s="5" t="s">
        <v>280</v>
      </c>
      <c r="D67" s="5" t="s">
        <v>222</v>
      </c>
    </row>
    <row r="68" spans="1:4" ht="14.4" x14ac:dyDescent="0.3">
      <c r="A68" s="5" t="s">
        <v>217</v>
      </c>
      <c r="B68" s="5" t="s">
        <v>218</v>
      </c>
      <c r="C68" s="5" t="s">
        <v>338</v>
      </c>
      <c r="D68" s="5" t="s">
        <v>224</v>
      </c>
    </row>
    <row r="69" spans="1:4" ht="14.4" x14ac:dyDescent="0.3">
      <c r="A69" s="5" t="s">
        <v>26</v>
      </c>
      <c r="B69" s="5" t="s">
        <v>27</v>
      </c>
      <c r="C69" s="5" t="s">
        <v>237</v>
      </c>
      <c r="D69" s="5" t="s">
        <v>238</v>
      </c>
    </row>
    <row r="70" spans="1:4" ht="14.4" x14ac:dyDescent="0.3">
      <c r="A70" t="s">
        <v>30</v>
      </c>
      <c r="B70" t="s">
        <v>27</v>
      </c>
      <c r="C70" t="s">
        <v>240</v>
      </c>
      <c r="D70" t="s">
        <v>238</v>
      </c>
    </row>
    <row r="71" spans="1:4" ht="14.4" x14ac:dyDescent="0.3">
      <c r="A71" s="5" t="s">
        <v>135</v>
      </c>
      <c r="B71" s="5" t="s">
        <v>136</v>
      </c>
      <c r="C71" s="5" t="s">
        <v>300</v>
      </c>
      <c r="D71" s="5" t="s">
        <v>298</v>
      </c>
    </row>
    <row r="72" spans="1:4" ht="14.4" x14ac:dyDescent="0.3">
      <c r="A72" s="5" t="s">
        <v>86</v>
      </c>
      <c r="B72" s="5" t="s">
        <v>87</v>
      </c>
      <c r="C72" s="5" t="s">
        <v>271</v>
      </c>
      <c r="D72" s="5" t="s">
        <v>249</v>
      </c>
    </row>
    <row r="73" spans="1:4" ht="14.4" x14ac:dyDescent="0.3">
      <c r="A73" t="s">
        <v>203</v>
      </c>
      <c r="B73" t="s">
        <v>204</v>
      </c>
      <c r="C73" t="s">
        <v>331</v>
      </c>
      <c r="D73" t="s">
        <v>303</v>
      </c>
    </row>
    <row r="74" spans="1:4" ht="14.4" x14ac:dyDescent="0.3">
      <c r="A74" t="s">
        <v>215</v>
      </c>
      <c r="B74" t="s">
        <v>216</v>
      </c>
      <c r="C74" t="s">
        <v>337</v>
      </c>
      <c r="D74" t="s">
        <v>224</v>
      </c>
    </row>
    <row r="75" spans="1:4" ht="14.4" x14ac:dyDescent="0.3">
      <c r="A75" s="5" t="s">
        <v>38</v>
      </c>
      <c r="B75" s="5" t="s">
        <v>39</v>
      </c>
      <c r="C75" s="5" t="s">
        <v>244</v>
      </c>
      <c r="D75" s="5" t="s">
        <v>238</v>
      </c>
    </row>
    <row r="76" spans="1:4" ht="14.4" x14ac:dyDescent="0.3">
      <c r="A76" s="5" t="s">
        <v>117</v>
      </c>
      <c r="B76" s="5" t="s">
        <v>118</v>
      </c>
      <c r="C76" s="5" t="s">
        <v>287</v>
      </c>
      <c r="D76" s="5" t="s">
        <v>223</v>
      </c>
    </row>
    <row r="77" spans="1:4" ht="14.4" x14ac:dyDescent="0.3">
      <c r="A77" t="s">
        <v>148</v>
      </c>
      <c r="B77" t="s">
        <v>149</v>
      </c>
      <c r="C77" t="s">
        <v>306</v>
      </c>
      <c r="D77" t="s">
        <v>303</v>
      </c>
    </row>
    <row r="78" spans="1:4" ht="14.4" x14ac:dyDescent="0.3">
      <c r="A78" t="s">
        <v>109</v>
      </c>
      <c r="B78" t="s">
        <v>110</v>
      </c>
      <c r="C78" t="s">
        <v>283</v>
      </c>
      <c r="D78" t="s">
        <v>279</v>
      </c>
    </row>
    <row r="79" spans="1:4" ht="14.4" x14ac:dyDescent="0.3">
      <c r="A79" t="s">
        <v>162</v>
      </c>
      <c r="B79" t="s">
        <v>163</v>
      </c>
      <c r="C79" t="s">
        <v>313</v>
      </c>
      <c r="D79" t="s">
        <v>303</v>
      </c>
    </row>
    <row r="80" spans="1:4" ht="14.4" x14ac:dyDescent="0.3">
      <c r="A80" s="5" t="s">
        <v>96</v>
      </c>
      <c r="B80" s="5" t="s">
        <v>97</v>
      </c>
      <c r="C80" s="5" t="s">
        <v>277</v>
      </c>
      <c r="D80" s="5" t="s">
        <v>222</v>
      </c>
    </row>
    <row r="81" spans="1:4" ht="14.4" x14ac:dyDescent="0.3">
      <c r="A81" t="s">
        <v>187</v>
      </c>
      <c r="B81" t="s">
        <v>188</v>
      </c>
      <c r="C81" t="s">
        <v>322</v>
      </c>
      <c r="D81" t="s">
        <v>255</v>
      </c>
    </row>
    <row r="82" spans="1:4" ht="14.4" x14ac:dyDescent="0.3">
      <c r="A82" t="s">
        <v>189</v>
      </c>
      <c r="B82" t="s">
        <v>188</v>
      </c>
      <c r="C82" t="s">
        <v>322</v>
      </c>
      <c r="D82" t="s">
        <v>255</v>
      </c>
    </row>
    <row r="83" spans="1:4" ht="14.4" x14ac:dyDescent="0.3">
      <c r="A83" t="s">
        <v>92</v>
      </c>
      <c r="B83" t="s">
        <v>93</v>
      </c>
      <c r="C83" t="s">
        <v>273</v>
      </c>
      <c r="D83" t="s">
        <v>222</v>
      </c>
    </row>
    <row r="84" spans="1:4" ht="14.4" x14ac:dyDescent="0.3">
      <c r="A84" t="s">
        <v>190</v>
      </c>
      <c r="B84" t="s">
        <v>191</v>
      </c>
      <c r="C84" t="s">
        <v>323</v>
      </c>
      <c r="D84" t="s">
        <v>255</v>
      </c>
    </row>
    <row r="85" spans="1:4" ht="14.4" x14ac:dyDescent="0.3">
      <c r="A85" t="s">
        <v>137</v>
      </c>
      <c r="B85" t="s">
        <v>138</v>
      </c>
      <c r="C85" t="s">
        <v>301</v>
      </c>
      <c r="D85" t="s">
        <v>296</v>
      </c>
    </row>
    <row r="86" spans="1:4" ht="14.4" x14ac:dyDescent="0.3">
      <c r="A86" t="s">
        <v>89</v>
      </c>
      <c r="B86" t="s">
        <v>90</v>
      </c>
      <c r="C86" t="s">
        <v>272</v>
      </c>
      <c r="D86" t="s">
        <v>222</v>
      </c>
    </row>
    <row r="87" spans="1:4" ht="14.4" x14ac:dyDescent="0.3">
      <c r="A87" t="s">
        <v>207</v>
      </c>
      <c r="B87" t="s">
        <v>208</v>
      </c>
      <c r="C87" t="s">
        <v>333</v>
      </c>
      <c r="D87" t="s">
        <v>329</v>
      </c>
    </row>
    <row r="88" spans="1:4" ht="14.4" x14ac:dyDescent="0.3">
      <c r="A88" t="s">
        <v>211</v>
      </c>
      <c r="B88" t="s">
        <v>212</v>
      </c>
      <c r="C88" t="s">
        <v>335</v>
      </c>
      <c r="D88" t="s">
        <v>329</v>
      </c>
    </row>
    <row r="89" spans="1:4" ht="14.4" x14ac:dyDescent="0.3">
      <c r="A89" t="s">
        <v>70</v>
      </c>
      <c r="B89" t="s">
        <v>71</v>
      </c>
      <c r="C89" t="s">
        <v>262</v>
      </c>
      <c r="D89" t="s">
        <v>263</v>
      </c>
    </row>
    <row r="90" spans="1:4" ht="14.4" x14ac:dyDescent="0.3">
      <c r="A90" s="5" t="s">
        <v>79</v>
      </c>
      <c r="B90" s="5" t="s">
        <v>80</v>
      </c>
      <c r="C90" s="5" t="s">
        <v>267</v>
      </c>
      <c r="D90" s="5" t="s">
        <v>263</v>
      </c>
    </row>
    <row r="91" spans="1:4" ht="14.4" x14ac:dyDescent="0.3">
      <c r="A91" s="5" t="s">
        <v>205</v>
      </c>
      <c r="B91" s="5" t="s">
        <v>206</v>
      </c>
      <c r="C91" s="5" t="s">
        <v>332</v>
      </c>
      <c r="D91" s="5" t="s">
        <v>329</v>
      </c>
    </row>
    <row r="92" spans="1:4" ht="14.4" x14ac:dyDescent="0.3">
      <c r="A92" t="s">
        <v>77</v>
      </c>
      <c r="B92" t="s">
        <v>78</v>
      </c>
      <c r="C92" t="s">
        <v>266</v>
      </c>
      <c r="D92" t="s">
        <v>263</v>
      </c>
    </row>
    <row r="93" spans="1:4" ht="14.4" x14ac:dyDescent="0.3">
      <c r="A93" t="s">
        <v>169</v>
      </c>
      <c r="B93" t="s">
        <v>170</v>
      </c>
      <c r="C93" t="s">
        <v>315</v>
      </c>
      <c r="D93" t="s">
        <v>296</v>
      </c>
    </row>
    <row r="94" spans="1:4" ht="14.4" x14ac:dyDescent="0.3">
      <c r="A94" t="s">
        <v>171</v>
      </c>
      <c r="B94" t="s">
        <v>170</v>
      </c>
      <c r="C94" t="s">
        <v>316</v>
      </c>
      <c r="D94" t="s">
        <v>296</v>
      </c>
    </row>
    <row r="95" spans="1:4" ht="14.4" x14ac:dyDescent="0.3">
      <c r="A95" s="5" t="s">
        <v>172</v>
      </c>
      <c r="B95" s="5" t="s">
        <v>170</v>
      </c>
      <c r="C95" s="5" t="s">
        <v>316</v>
      </c>
      <c r="D95" s="5" t="s">
        <v>296</v>
      </c>
    </row>
    <row r="96" spans="1:4" ht="14.4" x14ac:dyDescent="0.3">
      <c r="A96" t="s">
        <v>173</v>
      </c>
      <c r="B96" t="s">
        <v>170</v>
      </c>
      <c r="C96" t="s">
        <v>316</v>
      </c>
      <c r="D96" t="s">
        <v>296</v>
      </c>
    </row>
    <row r="97" spans="1:4" ht="14.4" x14ac:dyDescent="0.3">
      <c r="A97" s="5" t="s">
        <v>114</v>
      </c>
      <c r="B97" s="5" t="s">
        <v>113</v>
      </c>
      <c r="C97" s="5" t="s">
        <v>285</v>
      </c>
      <c r="D97" s="5" t="s">
        <v>223</v>
      </c>
    </row>
    <row r="98" spans="1:4" ht="14.4" x14ac:dyDescent="0.3">
      <c r="A98" s="5" t="s">
        <v>5</v>
      </c>
      <c r="B98" s="5" t="s">
        <v>6</v>
      </c>
      <c r="C98" s="5" t="s">
        <v>226</v>
      </c>
      <c r="D98" s="5" t="s">
        <v>221</v>
      </c>
    </row>
    <row r="99" spans="1:4" ht="14.4" x14ac:dyDescent="0.3">
      <c r="A99" s="5" t="s">
        <v>34</v>
      </c>
      <c r="B99" s="5" t="s">
        <v>35</v>
      </c>
      <c r="C99" s="5" t="s">
        <v>242</v>
      </c>
      <c r="D99" s="5" t="s">
        <v>238</v>
      </c>
    </row>
    <row r="100" spans="1:4" ht="14.4" x14ac:dyDescent="0.3">
      <c r="A100" s="5" t="s">
        <v>124</v>
      </c>
      <c r="B100" s="5" t="s">
        <v>125</v>
      </c>
      <c r="C100" s="5" t="s">
        <v>292</v>
      </c>
      <c r="D100" s="5" t="s">
        <v>222</v>
      </c>
    </row>
    <row r="101" spans="1:4" ht="14.4" x14ac:dyDescent="0.3">
      <c r="A101" s="5" t="s">
        <v>198</v>
      </c>
      <c r="B101" s="5" t="s">
        <v>195</v>
      </c>
      <c r="C101" s="5" t="s">
        <v>327</v>
      </c>
      <c r="D101" s="5" t="s">
        <v>303</v>
      </c>
    </row>
    <row r="102" spans="1:4" ht="14.4" x14ac:dyDescent="0.3">
      <c r="A102" s="5" t="s">
        <v>104</v>
      </c>
      <c r="B102" s="5" t="s">
        <v>105</v>
      </c>
      <c r="C102" s="5" t="s">
        <v>276</v>
      </c>
      <c r="D102" s="5" t="s">
        <v>222</v>
      </c>
    </row>
    <row r="103" spans="1:4" ht="14.4" x14ac:dyDescent="0.3">
      <c r="A103" s="5" t="s">
        <v>28</v>
      </c>
      <c r="B103" s="5" t="s">
        <v>29</v>
      </c>
      <c r="C103" s="5" t="s">
        <v>239</v>
      </c>
      <c r="D103" s="5" t="s">
        <v>238</v>
      </c>
    </row>
    <row r="104" spans="1:4" ht="14.4" x14ac:dyDescent="0.3">
      <c r="A104" s="5" t="s">
        <v>31</v>
      </c>
      <c r="B104" s="5" t="s">
        <v>29</v>
      </c>
      <c r="C104" s="5" t="s">
        <v>239</v>
      </c>
      <c r="D104" s="5" t="s">
        <v>238</v>
      </c>
    </row>
    <row r="105" spans="1:4" ht="14.4" x14ac:dyDescent="0.3">
      <c r="A105" s="5" t="s">
        <v>42</v>
      </c>
      <c r="B105" s="5" t="s">
        <v>43</v>
      </c>
      <c r="C105" s="5" t="s">
        <v>246</v>
      </c>
      <c r="D105" s="5" t="s">
        <v>238</v>
      </c>
    </row>
    <row r="106" spans="1:4" ht="14.4" x14ac:dyDescent="0.3">
      <c r="A106" t="s">
        <v>19</v>
      </c>
      <c r="B106" t="s">
        <v>20</v>
      </c>
      <c r="C106" t="s">
        <v>235</v>
      </c>
      <c r="D106" t="s">
        <v>224</v>
      </c>
    </row>
    <row r="107" spans="1:4" ht="14.4" x14ac:dyDescent="0.3">
      <c r="A107" t="s">
        <v>25</v>
      </c>
      <c r="B107" t="s">
        <v>20</v>
      </c>
      <c r="C107" t="s">
        <v>235</v>
      </c>
      <c r="D107" t="s">
        <v>224</v>
      </c>
    </row>
    <row r="108" spans="1:4" ht="14.4" x14ac:dyDescent="0.3">
      <c r="A108" t="s">
        <v>127</v>
      </c>
      <c r="B108" t="s">
        <v>128</v>
      </c>
      <c r="C108" t="s">
        <v>294</v>
      </c>
      <c r="D108" t="s">
        <v>289</v>
      </c>
    </row>
    <row r="109" spans="1:4" ht="14.4" x14ac:dyDescent="0.3">
      <c r="A109" s="5" t="s">
        <v>7</v>
      </c>
      <c r="B109" s="5" t="s">
        <v>4</v>
      </c>
      <c r="C109" s="5" t="s">
        <v>227</v>
      </c>
      <c r="D109" s="5" t="s">
        <v>221</v>
      </c>
    </row>
    <row r="110" spans="1:4" ht="14.4" x14ac:dyDescent="0.3">
      <c r="A110" s="5" t="s">
        <v>8</v>
      </c>
      <c r="B110" s="5" t="s">
        <v>4</v>
      </c>
      <c r="C110" s="5" t="s">
        <v>228</v>
      </c>
      <c r="D110" s="5" t="s">
        <v>221</v>
      </c>
    </row>
    <row r="111" spans="1:4" ht="14.4" x14ac:dyDescent="0.3">
      <c r="A111" t="s">
        <v>9</v>
      </c>
      <c r="B111" t="s">
        <v>4</v>
      </c>
      <c r="C111" t="s">
        <v>229</v>
      </c>
      <c r="D111" t="s">
        <v>221</v>
      </c>
    </row>
    <row r="112" spans="1:4" ht="14.4" x14ac:dyDescent="0.3">
      <c r="A112" t="s">
        <v>10</v>
      </c>
      <c r="B112" t="s">
        <v>4</v>
      </c>
      <c r="C112" t="s">
        <v>230</v>
      </c>
      <c r="D112" t="s">
        <v>221</v>
      </c>
    </row>
    <row r="113" spans="1:4" ht="14.4" x14ac:dyDescent="0.3">
      <c r="A113" t="s">
        <v>11</v>
      </c>
      <c r="B113" t="s">
        <v>4</v>
      </c>
      <c r="C113" t="s">
        <v>231</v>
      </c>
      <c r="D113" t="s">
        <v>221</v>
      </c>
    </row>
    <row r="114" spans="1:4" ht="14.4" x14ac:dyDescent="0.3">
      <c r="A114" t="s">
        <v>181</v>
      </c>
      <c r="B114" t="s">
        <v>182</v>
      </c>
      <c r="C114" t="s">
        <v>320</v>
      </c>
      <c r="D114" t="s">
        <v>249</v>
      </c>
    </row>
    <row r="115" spans="1:4" ht="14.4" x14ac:dyDescent="0.3">
      <c r="A115" s="5" t="s">
        <v>122</v>
      </c>
      <c r="B115" s="5" t="s">
        <v>123</v>
      </c>
      <c r="C115" s="5" t="s">
        <v>291</v>
      </c>
      <c r="D115" s="5" t="s">
        <v>222</v>
      </c>
    </row>
    <row r="116" spans="1:4" ht="14.4" x14ac:dyDescent="0.3">
      <c r="A116" t="s">
        <v>196</v>
      </c>
      <c r="B116" t="s">
        <v>197</v>
      </c>
      <c r="C116" t="s">
        <v>326</v>
      </c>
      <c r="D116" t="s">
        <v>303</v>
      </c>
    </row>
    <row r="117" spans="1:4" ht="14.4" x14ac:dyDescent="0.3">
      <c r="A117" t="s">
        <v>44</v>
      </c>
      <c r="B117" t="s">
        <v>45</v>
      </c>
      <c r="C117" t="s">
        <v>247</v>
      </c>
      <c r="D117" t="s">
        <v>238</v>
      </c>
    </row>
    <row r="118" spans="1:4" ht="14.4" x14ac:dyDescent="0.3">
      <c r="A118" t="s">
        <v>88</v>
      </c>
      <c r="B118" t="s">
        <v>85</v>
      </c>
      <c r="C118" t="s">
        <v>270</v>
      </c>
      <c r="D118" t="s">
        <v>249</v>
      </c>
    </row>
    <row r="119" spans="1:4" ht="14.4" x14ac:dyDescent="0.3">
      <c r="A119" s="5" t="s">
        <v>60</v>
      </c>
      <c r="B119" s="5" t="s">
        <v>61</v>
      </c>
      <c r="C119" s="5" t="s">
        <v>258</v>
      </c>
      <c r="D119" s="5" t="s">
        <v>249</v>
      </c>
    </row>
    <row r="120" spans="1:4" ht="14.4" x14ac:dyDescent="0.3">
      <c r="A120" t="s">
        <v>151</v>
      </c>
      <c r="B120" t="s">
        <v>152</v>
      </c>
      <c r="C120" t="s">
        <v>307</v>
      </c>
      <c r="D120" t="s">
        <v>303</v>
      </c>
    </row>
    <row r="121" spans="1:4" ht="14.4" x14ac:dyDescent="0.3">
      <c r="A121" s="5" t="s">
        <v>66</v>
      </c>
      <c r="B121" s="5" t="s">
        <v>67</v>
      </c>
      <c r="C121" s="5" t="s">
        <v>260</v>
      </c>
      <c r="D121" s="5" t="s">
        <v>221</v>
      </c>
    </row>
    <row r="122" spans="1:4" ht="14.4" x14ac:dyDescent="0.3">
      <c r="A122" t="s">
        <v>94</v>
      </c>
      <c r="B122" t="s">
        <v>91</v>
      </c>
      <c r="C122" t="s">
        <v>274</v>
      </c>
      <c r="D122" t="s">
        <v>222</v>
      </c>
    </row>
    <row r="123" spans="1:4" ht="14.4" x14ac:dyDescent="0.3">
      <c r="A123" s="5" t="s">
        <v>95</v>
      </c>
      <c r="B123" s="5" t="s">
        <v>91</v>
      </c>
      <c r="C123" s="5" t="s">
        <v>275</v>
      </c>
      <c r="D123" s="5" t="s">
        <v>222</v>
      </c>
    </row>
    <row r="124" spans="1:4" ht="14.4" x14ac:dyDescent="0.3">
      <c r="A124" s="5" t="s">
        <v>15</v>
      </c>
      <c r="B124" s="5" t="s">
        <v>16</v>
      </c>
      <c r="C124" s="5" t="s">
        <v>233</v>
      </c>
      <c r="D124" s="5" t="s">
        <v>224</v>
      </c>
    </row>
    <row r="125" spans="1:4" ht="14.4" x14ac:dyDescent="0.3">
      <c r="A125" t="s">
        <v>111</v>
      </c>
      <c r="B125" t="s">
        <v>112</v>
      </c>
      <c r="C125" t="s">
        <v>284</v>
      </c>
      <c r="D125" t="s">
        <v>279</v>
      </c>
    </row>
    <row r="126" spans="1:4" ht="14.4" x14ac:dyDescent="0.3">
      <c r="A126" t="s">
        <v>201</v>
      </c>
      <c r="B126" t="s">
        <v>202</v>
      </c>
      <c r="C126" t="s">
        <v>330</v>
      </c>
      <c r="D126" t="s">
        <v>329</v>
      </c>
    </row>
    <row r="127" spans="1:4" ht="14.4" x14ac:dyDescent="0.3">
      <c r="A127" s="5" t="s">
        <v>116</v>
      </c>
      <c r="B127" s="5" t="s">
        <v>115</v>
      </c>
      <c r="C127" s="5" t="s">
        <v>286</v>
      </c>
      <c r="D127" s="5" t="s">
        <v>223</v>
      </c>
    </row>
    <row r="128" spans="1:4" ht="14.4" x14ac:dyDescent="0.3">
      <c r="A128" t="s">
        <v>68</v>
      </c>
      <c r="B128" t="s">
        <v>69</v>
      </c>
      <c r="C128" t="s">
        <v>261</v>
      </c>
      <c r="D128" t="s">
        <v>221</v>
      </c>
    </row>
    <row r="129" spans="1:4" ht="14.4" x14ac:dyDescent="0.3">
      <c r="A129" t="s">
        <v>213</v>
      </c>
      <c r="B129" t="s">
        <v>214</v>
      </c>
      <c r="C129" t="s">
        <v>336</v>
      </c>
      <c r="D129" t="s">
        <v>224</v>
      </c>
    </row>
    <row r="130" spans="1:4" ht="14.4" x14ac:dyDescent="0.3">
      <c r="A130" t="s">
        <v>145</v>
      </c>
      <c r="B130" t="s">
        <v>146</v>
      </c>
      <c r="C130" t="s">
        <v>304</v>
      </c>
      <c r="D130" t="s">
        <v>303</v>
      </c>
    </row>
    <row r="131" spans="1:4" ht="14.4" x14ac:dyDescent="0.3">
      <c r="A131"/>
      <c r="B131"/>
      <c r="C131"/>
      <c r="D131"/>
    </row>
    <row r="132" spans="1:4" x14ac:dyDescent="0.2"/>
    <row r="133" spans="1:4" x14ac:dyDescent="0.2"/>
    <row r="134" spans="1:4" x14ac:dyDescent="0.2"/>
    <row r="136" spans="1:4" ht="14.4" hidden="1" x14ac:dyDescent="0.3">
      <c r="A136" s="5"/>
      <c r="B136" s="5"/>
      <c r="C136" s="5"/>
      <c r="D136" s="5"/>
    </row>
    <row r="137" spans="1:4" ht="14.4" hidden="1" x14ac:dyDescent="0.3">
      <c r="A137"/>
      <c r="B137"/>
      <c r="C137"/>
      <c r="D137"/>
    </row>
    <row r="138" spans="1:4" ht="14.4" hidden="1" x14ac:dyDescent="0.3">
      <c r="A138" s="5"/>
      <c r="B138" s="5"/>
      <c r="C138" s="5"/>
      <c r="D138" s="5"/>
    </row>
    <row r="139" spans="1:4" ht="14.4" hidden="1" x14ac:dyDescent="0.3">
      <c r="A139"/>
      <c r="B139"/>
      <c r="C139"/>
      <c r="D139"/>
    </row>
    <row r="140" spans="1:4" ht="14.4" hidden="1" x14ac:dyDescent="0.3">
      <c r="A140" s="5"/>
      <c r="B140" s="5"/>
      <c r="C140" s="5"/>
      <c r="D140" s="5"/>
    </row>
    <row r="141" spans="1:4" ht="14.4" hidden="1" x14ac:dyDescent="0.3">
      <c r="A141"/>
      <c r="B141"/>
      <c r="C141"/>
      <c r="D141"/>
    </row>
    <row r="142" spans="1:4" ht="14.4" hidden="1" x14ac:dyDescent="0.3">
      <c r="A142" s="5"/>
      <c r="B142" s="5"/>
      <c r="C142" s="5"/>
      <c r="D142" s="5"/>
    </row>
    <row r="143" spans="1:4" hidden="1" x14ac:dyDescent="0.2">
      <c r="A143" s="2"/>
    </row>
    <row r="144" spans="1:4" hidden="1" x14ac:dyDescent="0.2">
      <c r="A144" s="2"/>
    </row>
    <row r="145" spans="1:1" hidden="1" x14ac:dyDescent="0.2">
      <c r="A145" s="2"/>
    </row>
    <row r="146" spans="1:1" hidden="1" x14ac:dyDescent="0.2">
      <c r="A146" s="2"/>
    </row>
    <row r="147" spans="1:1" hidden="1" x14ac:dyDescent="0.2">
      <c r="A147" s="2"/>
    </row>
    <row r="148" spans="1:1" x14ac:dyDescent="0.2"/>
    <row r="149" spans="1:1" x14ac:dyDescent="0.2"/>
    <row r="150" spans="1:1" x14ac:dyDescent="0.2"/>
    <row r="151" spans="1:1" x14ac:dyDescent="0.2"/>
    <row r="152" spans="1:1" x14ac:dyDescent="0.2"/>
    <row r="153" spans="1:1" x14ac:dyDescent="0.2"/>
    <row r="154" spans="1:1" x14ac:dyDescent="0.2"/>
    <row r="155" spans="1:1" x14ac:dyDescent="0.2"/>
    <row r="156" spans="1:1" x14ac:dyDescent="0.2"/>
    <row r="157" spans="1:1" x14ac:dyDescent="0.2"/>
    <row r="158" spans="1:1" x14ac:dyDescent="0.2"/>
    <row r="159" spans="1:1" x14ac:dyDescent="0.2"/>
    <row r="160" spans="1:1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</sheetData>
  <autoFilter ref="A1:D129" xr:uid="{00000000-0001-0000-0000-000000000000}">
    <sortState xmlns:xlrd2="http://schemas.microsoft.com/office/spreadsheetml/2017/richdata2" ref="A2:D130">
      <sortCondition ref="B1:B129"/>
    </sortState>
  </autoFilter>
  <phoneticPr fontId="18" type="noConversion"/>
  <conditionalFormatting sqref="A2:A129">
    <cfRule type="duplicateValues" dxfId="1" priority="14"/>
  </conditionalFormatting>
  <conditionalFormatting sqref="A130:D1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D644F4C945D3409D9FA2F98A147541" ma:contentTypeVersion="4" ma:contentTypeDescription="Utwórz nowy dokument." ma:contentTypeScope="" ma:versionID="ee4b22dac15384200cb19753127452ad">
  <xsd:schema xmlns:xsd="http://www.w3.org/2001/XMLSchema" xmlns:xs="http://www.w3.org/2001/XMLSchema" xmlns:p="http://schemas.microsoft.com/office/2006/metadata/properties" xmlns:ns2="03cb2c83-56d3-4cb2-8450-0cfed9f51a93" targetNamespace="http://schemas.microsoft.com/office/2006/metadata/properties" ma:root="true" ma:fieldsID="dbe88da65330dedfdce12d87e628fe77" ns2:_="">
    <xsd:import namespace="03cb2c83-56d3-4cb2-8450-0cfed9f51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b2c83-56d3-4cb2-8450-0cfed9f51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F5C20E-4701-4BEE-AA6F-324CAC4CE1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DAD442-FE85-435E-87F9-870FA74E5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b2c83-56d3-4cb2-8450-0cfed9f51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05D526-4B08-47FA-899E-70D15F6DD89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sklepów Netto 25.11.2024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Gracjana Płodzień</dc:creator>
  <cp:lastModifiedBy>Maciej Kochan</cp:lastModifiedBy>
  <cp:lastPrinted>2023-12-12T12:13:51Z</cp:lastPrinted>
  <dcterms:created xsi:type="dcterms:W3CDTF">2022-12-08T14:00:22Z</dcterms:created>
  <dcterms:modified xsi:type="dcterms:W3CDTF">2024-12-05T19:23:03Z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0x0101003BD644F4C945D3409D9FA2F98A147541</vt:lpwstr>
  </property>
</Properties>
</file>